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ijab\Desktop\"/>
    </mc:Choice>
  </mc:AlternateContent>
  <xr:revisionPtr revIDLastSave="0" documentId="13_ncr:1_{646CA7F1-022C-40D2-8299-3757AB667165}" xr6:coauthVersionLast="46" xr6:coauthVersionMax="46" xr10:uidLastSave="{00000000-0000-0000-0000-000000000000}"/>
  <bookViews>
    <workbookView xWindow="-120" yWindow="-120" windowWidth="29040" windowHeight="15840" xr2:uid="{B2E00412-D395-48F3-99CA-B07CD3D9E85D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<sst xmlns="http://schemas.openxmlformats.org/spreadsheetml/2006/main" count="163" uniqueCount="75">
  <si>
    <t>Datum prijema zahtjeva (XX.XX.XXXX.)</t>
  </si>
  <si>
    <t>Podnosilac zahtjeva</t>
  </si>
  <si>
    <t>Status podnosioca zahtjeva (fizičko lice/pravno lice/drugo)</t>
  </si>
  <si>
    <t>Pol  (M/Ž)</t>
  </si>
  <si>
    <t>Pripadnik/predstavnik  kategorije osjetljivih grupa (DA/NE)</t>
  </si>
  <si>
    <t xml:space="preserve">Javni organ kome je upućen zahtjev </t>
  </si>
  <si>
    <t>Naziv predmeta</t>
  </si>
  <si>
    <t>Opis zahtjeva (šta se traži)</t>
  </si>
  <si>
    <t>Nadležni javni organ za dostavljanje tražene informacije/ne popunjavamo</t>
  </si>
  <si>
    <r>
      <t>Organizaciona jedinica zadužena za obradu</t>
    </r>
    <r>
      <rPr>
        <b/>
        <sz val="11"/>
        <color rgb="FFFF0000"/>
        <rFont val="Calibri"/>
        <family val="2"/>
        <scheme val="minor"/>
      </rPr>
      <t xml:space="preserve"> (JLS da unese svoje OJ u padajući meni - u skladu sa indeks registrom)</t>
    </r>
  </si>
  <si>
    <t>Obrađivač</t>
  </si>
  <si>
    <t>Način pristupa traženoj informaciji</t>
  </si>
  <si>
    <t>Umnožavanje informacije - kopiranje</t>
  </si>
  <si>
    <t>Broj stranica za umnožavanje</t>
  </si>
  <si>
    <t>Napomena/ komentar</t>
  </si>
  <si>
    <t>Status</t>
  </si>
  <si>
    <t>Datum posljednje izmjene (XX.XX.XXXX.)</t>
  </si>
  <si>
    <t>Datum završetka postupka (XX.XX.XXXX,)</t>
  </si>
  <si>
    <t>Zahtjev pozitivno rješen</t>
  </si>
  <si>
    <t>Zahtjev izuzet od objavljivanja u skladu sa ZOSPI</t>
  </si>
  <si>
    <t>Zahtjev nije obrađen zbog nepotpunosti</t>
  </si>
  <si>
    <t>Podnet prigovor na zahtjev</t>
  </si>
  <si>
    <t>Rješenje izdato po žalbi</t>
  </si>
  <si>
    <t>13.01.2021. godine</t>
  </si>
  <si>
    <t>Dioničko društvo BH Telecom Sarajevo, Odjeljenje za imovinsko-pravne poslove i zastupanje Tuzla, Aleja Alije Izetbegovića 29, 75000 Tuzla</t>
  </si>
  <si>
    <t>Pravno lice</t>
  </si>
  <si>
    <t>M</t>
  </si>
  <si>
    <t>Ne</t>
  </si>
  <si>
    <t>Općina Orašje</t>
  </si>
  <si>
    <t>Zahtjev za pristup informaciji o podacima iz registra preduzetnika</t>
  </si>
  <si>
    <t>Traži se adresa sjedišta kao i adresu prebivališta vlasnika radnje "KARIZMA A&amp;A", vlasnice Azre Halilović iz Orašja.</t>
  </si>
  <si>
    <t xml:space="preserve">Služba za gospodarstvo, komunlane djelatnosti i civilnu zaštitu </t>
  </si>
  <si>
    <t xml:space="preserve">Ured Načelnika </t>
  </si>
  <si>
    <t>Slanje informacije na kućnu adresu</t>
  </si>
  <si>
    <t>NE</t>
  </si>
  <si>
    <t>Odobren pristup - riješeno</t>
  </si>
  <si>
    <t>DA</t>
  </si>
  <si>
    <t>10.02.2021. godine</t>
  </si>
  <si>
    <t>Centar za istraživačko novinarstvo, Gabriele Moreno Locatelli 11, 71000 Sarajevo</t>
  </si>
  <si>
    <t xml:space="preserve">Zahtjev za pristup informacijama o podacima naknade plaća - bijelog hljeba </t>
  </si>
  <si>
    <t>Traže se iznosi naknada plaće u trajanju od godinu dana nakon prestanka mandata odnosno bijeli hljeb, imena tih osoba i mjesečni iznos za svaku od njih.</t>
  </si>
  <si>
    <t xml:space="preserve">Služba za financije </t>
  </si>
  <si>
    <t>12.03.2021. godine</t>
  </si>
  <si>
    <t>Zahtjev za pristup informacijama o budžetskim sredstvima za rad civilnog društva</t>
  </si>
  <si>
    <t xml:space="preserve">Traže se podaci o iznosu sredstava koja su u budžetu za 2020. godinu bila planirana i dodijeljena za rad organizacija civilnog društva (udruženja građana) i broj udruženja građana koje su imale nefinancijsku pomoć tijekom 2020. godine.   </t>
  </si>
  <si>
    <t xml:space="preserve">Služba opće uprave, branitelja i društvenih djelatnosti </t>
  </si>
  <si>
    <t>11.05.2021. godine</t>
  </si>
  <si>
    <t xml:space="preserve">Zahtjev za pristup informacijama o utrošku budžetske rezerve u 2020. godini </t>
  </si>
  <si>
    <t xml:space="preserve">Treže se podaci o iznosu sredstava tekuće budžetske rezerve u 2020. godini.    </t>
  </si>
  <si>
    <t>25.10.2021. godine</t>
  </si>
  <si>
    <t xml:space="preserve">Zahtjev za pristup informacijama o utrošku budžetske rezerve u 2019. godini </t>
  </si>
  <si>
    <t xml:space="preserve">Traže se podaci o iznosu sredstava tekuće budžetske rezerve u 2019. godini.  </t>
  </si>
  <si>
    <t>11.10.2022. godine</t>
  </si>
  <si>
    <t>Udruženje za borbu protiv korupcije Transparency International u Bosni i Hercegovini, Mula Mustafe Bašeskije 9/1, 71 000 Sarajevo</t>
  </si>
  <si>
    <t>Grad Orašje</t>
  </si>
  <si>
    <t>Zahtjev za pristup informacijama o isplaćenim sredstvima neprofitnim organizacijama u 2021</t>
  </si>
  <si>
    <t xml:space="preserve">Traže se podaci o sredstvima koje je tijekom 2021. godine Grad Orašje po raznim osnovama isplaćivala neprofitnim organizacijama.  </t>
  </si>
  <si>
    <t>Ured Gradonačelnika</t>
  </si>
  <si>
    <t xml:space="preserve">27.12.2022. godine </t>
  </si>
  <si>
    <t>CCI, Ludviga Kube 7, 75 000 Tuzla</t>
  </si>
  <si>
    <t xml:space="preserve">Zahtjev za pristup informacijama o podacima za otkalanjanje nedostataka u revizorskom izvještaju </t>
  </si>
  <si>
    <t>01.02.2023. godine</t>
  </si>
  <si>
    <t xml:space="preserve">Zahtjev za pristup informacijama o unutarnjoj organizaciji </t>
  </si>
  <si>
    <t xml:space="preserve">Kopiju pravilnika o unutrašnjoj organizaciji (službi) i eventualne izmjene i dopune koje uključuju i sistematizaciju radnih mjesta, te suglasnost gradskog vijeća uz koje je pravilnik donesen. </t>
  </si>
  <si>
    <t>Izvještaj o postupanju po preporukama iz Plana za otklanjanje uočenih nepravilnosti datih u Izvještaju financijske revizije</t>
  </si>
  <si>
    <t>29.05.2023. godine</t>
  </si>
  <si>
    <t>Zahtjev za pristup informacijama o izjveštaju o uklanjanju nedostataka po Izvještaju revizije</t>
  </si>
  <si>
    <t xml:space="preserve">Traže se podaci o planu/odgovoru u kojem se navode radnje poduzete radi prevazilaženja propusta i nepravilnosti utvrđenih u revizorskom izvještaju.   </t>
  </si>
  <si>
    <t>CCI, Meše Selimovića 14, 78 000 Banja Luka</t>
  </si>
  <si>
    <t>13.07.2023. godine</t>
  </si>
  <si>
    <t>Janja Baotić, Kostrč 97, 76270 Orašje</t>
  </si>
  <si>
    <t>Ž</t>
  </si>
  <si>
    <t>Fizičko lice</t>
  </si>
  <si>
    <t>Imena i prezimena osoba, njihove izjave na žalbu za buku, njihova mjesta prebivališta, zapisnik</t>
  </si>
  <si>
    <t xml:space="preserve">Zahtjev za pristup informacijama o žalbi na buku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</si>
</sst>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A0A9A-C6A4-4F32-B9C9-0EED2792346D}">
  <dimension ref="A1:W11"/>
  <sheetViews>
    <sheetView tabSelected="1" topLeftCell="A7" workbookViewId="0">
      <selection activeCell="H11" sqref="H11"/>
    </sheetView>
  </sheetViews>
  <sheetFormatPr defaultRowHeight="15" x14ac:dyDescent="0.25"/>
  <cols>
    <col min="1" max="1" width="17.42578125" customWidth="1"/>
    <col min="2" max="2" width="23.42578125" customWidth="1"/>
    <col min="3" max="3" width="16.28515625" customWidth="1"/>
    <col min="4" max="4" width="7" customWidth="1"/>
    <col min="5" max="5" width="12.7109375" customWidth="1"/>
    <col min="6" max="6" width="10.42578125" customWidth="1"/>
    <col min="7" max="7" width="24.5703125" customWidth="1"/>
    <col min="8" max="8" width="28.7109375" customWidth="1"/>
    <col min="9" max="9" width="24.5703125" customWidth="1"/>
    <col min="10" max="10" width="24.85546875" customWidth="1"/>
    <col min="11" max="11" width="16.7109375" customWidth="1"/>
    <col min="12" max="12" width="19.140625" customWidth="1"/>
    <col min="13" max="13" width="13.85546875" customWidth="1"/>
    <col min="14" max="14" width="14.85546875" customWidth="1"/>
    <col min="15" max="15" width="15" customWidth="1"/>
    <col min="16" max="16" width="15.42578125" customWidth="1"/>
    <col min="17" max="17" width="16.7109375" customWidth="1"/>
    <col min="18" max="18" width="15" customWidth="1"/>
    <col min="19" max="19" width="9.7109375" customWidth="1"/>
    <col min="20" max="20" width="14.85546875" customWidth="1"/>
    <col min="21" max="21" width="13.28515625" customWidth="1"/>
    <col min="22" max="22" width="11.5703125" customWidth="1"/>
    <col min="23" max="23" width="12.140625" customWidth="1"/>
  </cols>
  <sheetData>
    <row r="1" spans="1:23" ht="9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4" t="s">
        <v>9</v>
      </c>
      <c r="K1" s="1" t="s">
        <v>10</v>
      </c>
      <c r="L1" s="2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ht="105" x14ac:dyDescent="0.25">
      <c r="A2" s="5" t="s">
        <v>23</v>
      </c>
      <c r="B2" s="6" t="s">
        <v>24</v>
      </c>
      <c r="C2" s="7" t="s">
        <v>25</v>
      </c>
      <c r="D2" s="7" t="s">
        <v>26</v>
      </c>
      <c r="E2" s="7" t="s">
        <v>27</v>
      </c>
      <c r="F2" s="5" t="s">
        <v>28</v>
      </c>
      <c r="G2" s="5" t="s">
        <v>29</v>
      </c>
      <c r="H2" s="5" t="s">
        <v>30</v>
      </c>
      <c r="I2" s="5"/>
      <c r="J2" s="8" t="s">
        <v>31</v>
      </c>
      <c r="K2" s="5" t="s">
        <v>32</v>
      </c>
      <c r="L2" s="7" t="s">
        <v>33</v>
      </c>
      <c r="M2" s="7" t="s">
        <v>34</v>
      </c>
      <c r="N2" s="5"/>
      <c r="O2" s="5"/>
      <c r="P2" s="7" t="s">
        <v>35</v>
      </c>
      <c r="Q2" s="5"/>
      <c r="R2" s="9"/>
      <c r="S2" s="7" t="s">
        <v>36</v>
      </c>
      <c r="T2" s="7"/>
      <c r="U2" s="7"/>
      <c r="V2" s="7"/>
      <c r="W2" s="7"/>
    </row>
    <row r="3" spans="1:23" ht="90" x14ac:dyDescent="0.25">
      <c r="A3" s="5" t="s">
        <v>37</v>
      </c>
      <c r="B3" s="5" t="s">
        <v>38</v>
      </c>
      <c r="C3" s="7" t="s">
        <v>25</v>
      </c>
      <c r="D3" s="7" t="s">
        <v>26</v>
      </c>
      <c r="E3" s="7" t="s">
        <v>27</v>
      </c>
      <c r="F3" s="5" t="s">
        <v>28</v>
      </c>
      <c r="G3" s="5" t="s">
        <v>39</v>
      </c>
      <c r="H3" s="10" t="s">
        <v>40</v>
      </c>
      <c r="I3" s="5"/>
      <c r="J3" s="5" t="s">
        <v>41</v>
      </c>
      <c r="K3" s="5" t="s">
        <v>32</v>
      </c>
      <c r="L3" s="7" t="s">
        <v>33</v>
      </c>
      <c r="M3" s="7" t="s">
        <v>34</v>
      </c>
      <c r="N3" s="5"/>
      <c r="O3" s="5"/>
      <c r="P3" s="7" t="s">
        <v>35</v>
      </c>
      <c r="Q3" s="5"/>
      <c r="R3" s="11"/>
      <c r="S3" s="7" t="s">
        <v>36</v>
      </c>
      <c r="T3" s="7"/>
      <c r="U3" s="7"/>
      <c r="V3" s="7"/>
      <c r="W3" s="7"/>
    </row>
    <row r="4" spans="1:23" ht="135" x14ac:dyDescent="0.25">
      <c r="A4" s="5" t="s">
        <v>42</v>
      </c>
      <c r="B4" s="6" t="s">
        <v>38</v>
      </c>
      <c r="C4" s="7" t="s">
        <v>25</v>
      </c>
      <c r="D4" s="7" t="s">
        <v>26</v>
      </c>
      <c r="E4" s="7" t="s">
        <v>27</v>
      </c>
      <c r="F4" s="5" t="s">
        <v>28</v>
      </c>
      <c r="G4" s="5" t="s">
        <v>43</v>
      </c>
      <c r="H4" s="5" t="s">
        <v>44</v>
      </c>
      <c r="I4" s="5"/>
      <c r="J4" s="5" t="s">
        <v>45</v>
      </c>
      <c r="K4" s="5" t="s">
        <v>32</v>
      </c>
      <c r="L4" s="7" t="s">
        <v>33</v>
      </c>
      <c r="M4" s="7" t="s">
        <v>34</v>
      </c>
      <c r="N4" s="5"/>
      <c r="O4" s="5"/>
      <c r="P4" s="7" t="s">
        <v>35</v>
      </c>
      <c r="Q4" s="5"/>
      <c r="R4" s="11"/>
      <c r="S4" s="7" t="s">
        <v>36</v>
      </c>
      <c r="T4" s="7"/>
      <c r="U4" s="7"/>
      <c r="V4" s="7"/>
      <c r="W4" s="7"/>
    </row>
    <row r="5" spans="1:23" ht="60" x14ac:dyDescent="0.25">
      <c r="A5" s="5" t="s">
        <v>46</v>
      </c>
      <c r="B5" s="5" t="s">
        <v>38</v>
      </c>
      <c r="C5" s="7" t="s">
        <v>25</v>
      </c>
      <c r="D5" s="7" t="s">
        <v>26</v>
      </c>
      <c r="E5" s="7" t="s">
        <v>27</v>
      </c>
      <c r="F5" s="5" t="s">
        <v>28</v>
      </c>
      <c r="G5" s="5" t="s">
        <v>47</v>
      </c>
      <c r="H5" s="5" t="s">
        <v>48</v>
      </c>
      <c r="I5" s="5"/>
      <c r="J5" s="5" t="s">
        <v>41</v>
      </c>
      <c r="K5" s="5" t="s">
        <v>32</v>
      </c>
      <c r="L5" s="7" t="s">
        <v>33</v>
      </c>
      <c r="M5" s="7" t="s">
        <v>34</v>
      </c>
      <c r="N5" s="5"/>
      <c r="O5" s="5"/>
      <c r="P5" s="7" t="s">
        <v>35</v>
      </c>
      <c r="Q5" s="5"/>
      <c r="R5" s="11"/>
      <c r="S5" s="7" t="s">
        <v>36</v>
      </c>
      <c r="T5" s="7"/>
      <c r="U5" s="7"/>
      <c r="V5" s="7"/>
      <c r="W5" s="7"/>
    </row>
    <row r="6" spans="1:23" ht="60" x14ac:dyDescent="0.25">
      <c r="A6" s="5" t="s">
        <v>49</v>
      </c>
      <c r="B6" s="5" t="s">
        <v>38</v>
      </c>
      <c r="C6" s="7" t="s">
        <v>25</v>
      </c>
      <c r="D6" s="7" t="s">
        <v>26</v>
      </c>
      <c r="E6" s="7" t="s">
        <v>27</v>
      </c>
      <c r="F6" s="5" t="s">
        <v>28</v>
      </c>
      <c r="G6" s="5" t="s">
        <v>50</v>
      </c>
      <c r="H6" s="10" t="s">
        <v>51</v>
      </c>
      <c r="I6" s="5"/>
      <c r="J6" s="5" t="s">
        <v>41</v>
      </c>
      <c r="K6" s="5" t="s">
        <v>32</v>
      </c>
      <c r="L6" s="7" t="s">
        <v>33</v>
      </c>
      <c r="M6" s="7" t="s">
        <v>34</v>
      </c>
      <c r="N6" s="5"/>
      <c r="O6" s="5"/>
      <c r="P6" s="7" t="s">
        <v>35</v>
      </c>
      <c r="Q6" s="5"/>
      <c r="R6" s="9"/>
      <c r="S6" s="7" t="s">
        <v>36</v>
      </c>
      <c r="T6" s="7"/>
      <c r="U6" s="7"/>
      <c r="V6" s="7"/>
      <c r="W6" s="7"/>
    </row>
    <row r="7" spans="1:23" ht="105" x14ac:dyDescent="0.25">
      <c r="A7" s="5" t="s">
        <v>52</v>
      </c>
      <c r="B7" s="5" t="s">
        <v>53</v>
      </c>
      <c r="C7" s="7" t="s">
        <v>25</v>
      </c>
      <c r="D7" s="7" t="s">
        <v>26</v>
      </c>
      <c r="E7" s="7" t="s">
        <v>27</v>
      </c>
      <c r="F7" s="5" t="s">
        <v>54</v>
      </c>
      <c r="G7" s="5" t="s">
        <v>55</v>
      </c>
      <c r="H7" s="5" t="s">
        <v>56</v>
      </c>
      <c r="I7" s="5"/>
      <c r="J7" s="5" t="s">
        <v>45</v>
      </c>
      <c r="K7" s="5" t="s">
        <v>57</v>
      </c>
      <c r="L7" s="7" t="s">
        <v>33</v>
      </c>
      <c r="M7" s="7" t="s">
        <v>34</v>
      </c>
      <c r="N7" s="5"/>
      <c r="O7" s="5"/>
      <c r="P7" s="7" t="s">
        <v>35</v>
      </c>
      <c r="Q7" s="5"/>
      <c r="R7" s="9"/>
      <c r="S7" s="7" t="s">
        <v>36</v>
      </c>
      <c r="T7" s="7"/>
      <c r="U7" s="7"/>
      <c r="V7" s="7"/>
      <c r="W7" s="7"/>
    </row>
    <row r="8" spans="1:23" ht="90" x14ac:dyDescent="0.25">
      <c r="A8" s="5" t="s">
        <v>58</v>
      </c>
      <c r="B8" s="5" t="s">
        <v>59</v>
      </c>
      <c r="C8" s="7" t="s">
        <v>25</v>
      </c>
      <c r="D8" s="7" t="s">
        <v>26</v>
      </c>
      <c r="E8" s="7" t="s">
        <v>27</v>
      </c>
      <c r="F8" s="5" t="s">
        <v>54</v>
      </c>
      <c r="G8" s="5" t="s">
        <v>60</v>
      </c>
      <c r="H8" s="5" t="s">
        <v>67</v>
      </c>
      <c r="I8" s="5"/>
      <c r="J8" s="5" t="s">
        <v>57</v>
      </c>
      <c r="K8" s="5" t="s">
        <v>57</v>
      </c>
      <c r="L8" s="7" t="s">
        <v>33</v>
      </c>
      <c r="M8" s="7" t="s">
        <v>34</v>
      </c>
      <c r="N8" s="5"/>
      <c r="O8" s="5"/>
      <c r="P8" s="7" t="s">
        <v>35</v>
      </c>
      <c r="Q8" s="5"/>
      <c r="R8" s="9"/>
      <c r="S8" s="7" t="s">
        <v>36</v>
      </c>
      <c r="T8" s="7"/>
      <c r="U8" s="7"/>
      <c r="V8" s="7"/>
      <c r="W8" s="7"/>
    </row>
    <row r="9" spans="1:23" ht="105" x14ac:dyDescent="0.25">
      <c r="A9" s="5" t="s">
        <v>61</v>
      </c>
      <c r="B9" s="5" t="s">
        <v>53</v>
      </c>
      <c r="C9" s="7" t="s">
        <v>25</v>
      </c>
      <c r="D9" s="7" t="s">
        <v>26</v>
      </c>
      <c r="E9" s="7" t="s">
        <v>27</v>
      </c>
      <c r="F9" s="5" t="s">
        <v>54</v>
      </c>
      <c r="G9" s="5" t="s">
        <v>62</v>
      </c>
      <c r="H9" s="5" t="s">
        <v>63</v>
      </c>
      <c r="I9" s="5"/>
      <c r="J9" s="5" t="s">
        <v>57</v>
      </c>
      <c r="K9" s="5" t="s">
        <v>57</v>
      </c>
      <c r="L9" s="7" t="s">
        <v>33</v>
      </c>
      <c r="M9" s="7" t="s">
        <v>34</v>
      </c>
      <c r="N9" s="5"/>
      <c r="O9" s="5"/>
      <c r="P9" s="7" t="s">
        <v>35</v>
      </c>
      <c r="Q9" s="5"/>
      <c r="R9" s="9"/>
      <c r="S9" s="7" t="s">
        <v>36</v>
      </c>
      <c r="T9" s="7"/>
      <c r="U9" s="7"/>
      <c r="V9" s="7"/>
      <c r="W9" s="7"/>
    </row>
    <row r="10" spans="1:23" ht="75" x14ac:dyDescent="0.25">
      <c r="A10" s="5" t="s">
        <v>65</v>
      </c>
      <c r="B10" s="5" t="s">
        <v>68</v>
      </c>
      <c r="C10" s="7" t="s">
        <v>25</v>
      </c>
      <c r="D10" s="7" t="s">
        <v>26</v>
      </c>
      <c r="E10" s="7" t="s">
        <v>27</v>
      </c>
      <c r="F10" s="5" t="s">
        <v>54</v>
      </c>
      <c r="G10" s="5" t="s">
        <v>66</v>
      </c>
      <c r="H10" s="5" t="s">
        <v>64</v>
      </c>
      <c r="I10" s="12"/>
      <c r="J10" s="5" t="s">
        <v>41</v>
      </c>
      <c r="K10" s="5" t="s">
        <v>57</v>
      </c>
      <c r="L10" s="7" t="s">
        <v>33</v>
      </c>
      <c r="M10" s="7" t="s">
        <v>34</v>
      </c>
      <c r="N10" s="12"/>
      <c r="O10" s="12"/>
      <c r="P10" s="7" t="s">
        <v>35</v>
      </c>
      <c r="Q10" s="12"/>
      <c r="R10" s="12"/>
      <c r="S10" s="7" t="s">
        <v>36</v>
      </c>
      <c r="T10" s="12"/>
      <c r="U10" s="12"/>
      <c r="V10" s="12"/>
      <c r="W10" s="12"/>
    </row>
    <row r="11" spans="1:23" ht="60" x14ac:dyDescent="0.25">
      <c r="A11" s="5" t="s">
        <v>69</v>
      </c>
      <c r="B11" s="5" t="s">
        <v>70</v>
      </c>
      <c r="C11" s="7" t="s">
        <v>72</v>
      </c>
      <c r="D11" s="7" t="s">
        <v>71</v>
      </c>
      <c r="E11" s="7" t="s">
        <v>27</v>
      </c>
      <c r="F11" s="5" t="s">
        <v>54</v>
      </c>
      <c r="G11" s="5" t="s">
        <v>74</v>
      </c>
      <c r="H11" s="5" t="s">
        <v>73</v>
      </c>
      <c r="I11" s="12"/>
      <c r="J11" s="5" t="s">
        <v>31</v>
      </c>
      <c r="K11" s="5" t="s">
        <v>57</v>
      </c>
      <c r="L11" s="7" t="s">
        <v>33</v>
      </c>
      <c r="M11" s="7" t="s">
        <v>34</v>
      </c>
      <c r="N11" s="12"/>
      <c r="O11" s="12"/>
      <c r="P11" s="7" t="s">
        <v>35</v>
      </c>
      <c r="Q11" s="12"/>
      <c r="R11" s="12"/>
      <c r="S11" s="7" t="s">
        <v>36</v>
      </c>
      <c r="T11" s="12"/>
      <c r="U11" s="12"/>
      <c r="V11" s="12"/>
      <c r="W11" s="12"/>
    </row>
  </sheetData>
  <dataValidations count="5">
    <dataValidation type="list" allowBlank="1" showInputMessage="1" showErrorMessage="1" sqref="S2:W9 M2:M9" xr:uid="{91520B85-6928-4A5D-9F20-1F38469E3D3E}">
      <formula1>"DA, NE"</formula1>
    </dataValidation>
    <dataValidation type="list" allowBlank="1" showInputMessage="1" showErrorMessage="1" sqref="D2:D9" xr:uid="{3DDA22A9-D3EF-4687-9AD3-F80A554BD9B5}">
      <formula1>"M, Ž, Nepoznato"</formula1>
    </dataValidation>
    <dataValidation type="list" allowBlank="1" showInputMessage="1" showErrorMessage="1" sqref="L2:L9" xr:uid="{CFF4A72E-9287-4E79-B7F3-58A2F234257B}">
      <formula1>"Neposredni uvid, Slanje informacije na kućnu adresu, Slanje putem elektronske pošte"</formula1>
    </dataValidation>
    <dataValidation type="list" allowBlank="1" showInputMessage="1" showErrorMessage="1" sqref="C2 C4" xr:uid="{90349246-9014-4D07-A6B4-CFB4E78ABB44}">
      <formula1>"Fizičko lice, Pravno lice, Drugo"</formula1>
    </dataValidation>
    <dataValidation type="list" allowBlank="1" showInputMessage="1" showErrorMessage="1" sqref="P2:P5 P7:P9" xr:uid="{97F97087-6212-406D-8D57-E22C969226C9}">
      <formula1>"Odobren pristup - riješeno, Stranka obaviještena, Zahtjev odbačen (stranka odustala), Zahtjev prosleđen drugom nadležnom organu, Zahtjev odbijen "</formula1>
    </dataValidation>
  </dataValidation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Darjan Ivić</dc:creator>
  <cp:lastModifiedBy>Ilija Baotić</cp:lastModifiedBy>
  <cp:lastPrinted>2023-03-31T13:25:30Z</cp:lastPrinted>
  <dcterms:created xsi:type="dcterms:W3CDTF">2023-03-31T13:24:28Z</dcterms:created>
  <dcterms:modified xsi:type="dcterms:W3CDTF">2024-01-05T10:06:10Z</dcterms:modified>
</cp:coreProperties>
</file>